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 Ra\Downloads\"/>
    </mc:Choice>
  </mc:AlternateContent>
  <xr:revisionPtr revIDLastSave="0" documentId="13_ncr:1_{8ACCA2C5-3570-4BA2-BD94-3DF3E9ED5AA7}" xr6:coauthVersionLast="45" xr6:coauthVersionMax="45" xr10:uidLastSave="{00000000-0000-0000-0000-000000000000}"/>
  <bookViews>
    <workbookView xWindow="2565" yWindow="2565" windowWidth="18000" windowHeight="9810" xr2:uid="{00000000-000D-0000-FFFF-FFFF00000000}"/>
  </bookViews>
  <sheets>
    <sheet name="V3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A8" i="2" s="1"/>
  <c r="B8" i="2" s="1"/>
  <c r="B5" i="2"/>
  <c r="A7" i="2" s="1"/>
  <c r="B7" i="2" s="1"/>
  <c r="A9" i="2" l="1"/>
  <c r="B9" i="2" s="1"/>
  <c r="A10" i="2" s="1"/>
  <c r="B10" i="2" s="1"/>
  <c r="A11" i="2" s="1"/>
  <c r="B11" i="2" s="1"/>
  <c r="A12" i="2" s="1"/>
  <c r="B12" i="2" s="1"/>
  <c r="A14" i="2" l="1"/>
  <c r="B14" i="2" s="1"/>
  <c r="A16" i="2" s="1"/>
  <c r="B16" i="2" s="1"/>
  <c r="A13" i="2"/>
  <c r="B13" i="2" s="1"/>
  <c r="A15" i="2" s="1"/>
  <c r="B15" i="2" s="1"/>
</calcChain>
</file>

<file path=xl/sharedStrings.xml><?xml version="1.0" encoding="utf-8"?>
<sst xmlns="http://schemas.openxmlformats.org/spreadsheetml/2006/main" count="23" uniqueCount="22">
  <si>
    <t>All By Myself</t>
  </si>
  <si>
    <t>Sf. Magdalena</t>
  </si>
  <si>
    <t>Legal Bengal</t>
  </si>
  <si>
    <t>Drum Jam</t>
  </si>
  <si>
    <t>B.Lues</t>
  </si>
  <si>
    <t>Dopyjem</t>
  </si>
  <si>
    <t>Do</t>
  </si>
  <si>
    <t xml:space="preserve"> = ENDE =</t>
  </si>
  <si>
    <t>Od</t>
  </si>
  <si>
    <t>Eva Turnová &amp; Eturnity</t>
  </si>
  <si>
    <t>Paul Novotný &amp; Jazz N Tango</t>
  </si>
  <si>
    <t>Čistej čas hraní/přestávky</t>
  </si>
  <si>
    <t>Jammie Marshall trio (+pauza)</t>
  </si>
  <si>
    <t>Zvukovka - před vystoupením, v rámci stavění - viz níže</t>
  </si>
  <si>
    <t>stavba + zvukovka All By Myself</t>
  </si>
  <si>
    <t>stavba + zvukovka Legal Bengal / BEATBOX</t>
  </si>
  <si>
    <t>stavba + zvukovka Jammie Marshall trio/ BEATBOX</t>
  </si>
  <si>
    <t>stavba + zvukovka Eva Turnová &amp; Eturnity / BEATBOX</t>
  </si>
  <si>
    <t>stavba + zvukovka Dopyjem / BEATBOX</t>
  </si>
  <si>
    <t>stavba + zvukovka Paul Novotný &amp; Jazz N Tango / BEATBOX (+pauza)</t>
  </si>
  <si>
    <t>JonyTypek(FHN)</t>
  </si>
  <si>
    <t>Lajnap SOLO OPEN -  8.8.2020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</si>
</sst>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4" fontId="0" fillId="2" borderId="1" xfId="0" applyNumberForma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0" fontId="0" fillId="3" borderId="1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8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workbookViewId="0">
      <selection activeCell="A4" sqref="A4"/>
    </sheetView>
  </sheetViews>
  <sheetFormatPr defaultRowHeight="15" x14ac:dyDescent="0.25"/>
  <cols>
    <col min="1" max="1" width="8.85546875" style="4" customWidth="1"/>
    <col min="2" max="2" width="7.28515625" style="4" customWidth="1"/>
    <col min="3" max="3" width="79.85546875" style="4" customWidth="1"/>
    <col min="4" max="4" width="9.140625" style="3"/>
    <col min="5" max="5" width="8" style="4" bestFit="1" customWidth="1"/>
    <col min="6" max="16384" width="9.140625" style="4"/>
  </cols>
  <sheetData>
    <row r="1" spans="1:4" ht="20.25" customHeight="1" x14ac:dyDescent="0.25">
      <c r="A1" s="1" t="s">
        <v>13</v>
      </c>
      <c r="B1" s="2"/>
      <c r="C1" s="2"/>
    </row>
    <row r="2" spans="1:4" ht="20.25" customHeight="1" x14ac:dyDescent="0.25">
      <c r="A2" s="1"/>
      <c r="B2" s="2"/>
      <c r="C2" s="2"/>
    </row>
    <row r="3" spans="1:4" ht="20.25" customHeight="1" x14ac:dyDescent="0.25">
      <c r="A3" s="5" t="s">
        <v>21</v>
      </c>
      <c r="B3" s="2"/>
      <c r="C3" s="2"/>
    </row>
    <row r="4" spans="1:4" ht="20.25" customHeight="1" x14ac:dyDescent="0.25">
      <c r="A4" s="5" t="s">
        <v>8</v>
      </c>
      <c r="B4" s="5" t="s">
        <v>6</v>
      </c>
      <c r="C4" s="2"/>
      <c r="D4" s="6" t="s">
        <v>11</v>
      </c>
    </row>
    <row r="5" spans="1:4" ht="20.25" customHeight="1" x14ac:dyDescent="0.25">
      <c r="A5" s="7">
        <v>0.65625</v>
      </c>
      <c r="B5" s="8">
        <f>A5+D5</f>
        <v>0.66666666666666663</v>
      </c>
      <c r="C5" s="9" t="s">
        <v>14</v>
      </c>
      <c r="D5" s="7">
        <v>1.0416666666666666E-2</v>
      </c>
    </row>
    <row r="6" spans="1:4" ht="20.25" customHeight="1" x14ac:dyDescent="0.25">
      <c r="A6" s="13">
        <v>0.66666666666666663</v>
      </c>
      <c r="B6" s="13">
        <f>A6+D6</f>
        <v>0.69444444444444442</v>
      </c>
      <c r="C6" s="14" t="s">
        <v>0</v>
      </c>
      <c r="D6" s="15">
        <v>2.7777777777777776E-2</v>
      </c>
    </row>
    <row r="7" spans="1:4" ht="20.25" customHeight="1" x14ac:dyDescent="0.25">
      <c r="A7" s="10">
        <f>B5+D6</f>
        <v>0.69444444444444442</v>
      </c>
      <c r="B7" s="10">
        <f>A7+D7</f>
        <v>0.70833333333333326</v>
      </c>
      <c r="C7" s="9" t="s">
        <v>15</v>
      </c>
      <c r="D7" s="7">
        <v>1.3888888888888888E-2</v>
      </c>
    </row>
    <row r="8" spans="1:4" ht="20.25" customHeight="1" x14ac:dyDescent="0.25">
      <c r="A8" s="13">
        <f>B6+D7</f>
        <v>0.70833333333333326</v>
      </c>
      <c r="B8" s="13">
        <f>A8+D8</f>
        <v>0.73611111111111105</v>
      </c>
      <c r="C8" s="14" t="s">
        <v>20</v>
      </c>
      <c r="D8" s="15">
        <v>2.7777777777777776E-2</v>
      </c>
    </row>
    <row r="9" spans="1:4" ht="20.25" customHeight="1" x14ac:dyDescent="0.25">
      <c r="A9" s="10">
        <f>B8</f>
        <v>0.73611111111111105</v>
      </c>
      <c r="B9" s="10">
        <f t="shared" ref="B9:B15" si="0">A9+D9</f>
        <v>0.74999999999999989</v>
      </c>
      <c r="C9" s="9" t="s">
        <v>16</v>
      </c>
      <c r="D9" s="7">
        <v>1.3888888888888888E-2</v>
      </c>
    </row>
    <row r="10" spans="1:4" ht="20.25" customHeight="1" x14ac:dyDescent="0.25">
      <c r="A10" s="13">
        <f>B9</f>
        <v>0.74999999999999989</v>
      </c>
      <c r="B10" s="13">
        <f t="shared" si="0"/>
        <v>0.79166666666666652</v>
      </c>
      <c r="C10" s="14" t="s">
        <v>12</v>
      </c>
      <c r="D10" s="15">
        <v>4.1666666666666664E-2</v>
      </c>
    </row>
    <row r="11" spans="1:4" ht="20.25" customHeight="1" x14ac:dyDescent="0.25">
      <c r="A11" s="10">
        <f>B10</f>
        <v>0.79166666666666652</v>
      </c>
      <c r="B11" s="10">
        <f t="shared" si="0"/>
        <v>0.83333333333333315</v>
      </c>
      <c r="C11" s="9" t="s">
        <v>19</v>
      </c>
      <c r="D11" s="7">
        <v>4.1666666666666664E-2</v>
      </c>
    </row>
    <row r="12" spans="1:4" ht="20.25" customHeight="1" x14ac:dyDescent="0.25">
      <c r="A12" s="13">
        <f>B11</f>
        <v>0.83333333333333315</v>
      </c>
      <c r="B12" s="13">
        <f t="shared" si="0"/>
        <v>0.86111111111111094</v>
      </c>
      <c r="C12" s="14" t="s">
        <v>10</v>
      </c>
      <c r="D12" s="15">
        <v>2.7777777777777776E-2</v>
      </c>
    </row>
    <row r="13" spans="1:4" ht="20.25" customHeight="1" x14ac:dyDescent="0.25">
      <c r="A13" s="10">
        <f>B12</f>
        <v>0.86111111111111094</v>
      </c>
      <c r="B13" s="10">
        <f t="shared" si="0"/>
        <v>0.87499999999999978</v>
      </c>
      <c r="C13" s="9" t="s">
        <v>17</v>
      </c>
      <c r="D13" s="7">
        <v>1.3888888888888888E-2</v>
      </c>
    </row>
    <row r="14" spans="1:4" ht="20.25" customHeight="1" x14ac:dyDescent="0.25">
      <c r="A14" s="13">
        <f t="shared" ref="A14:A15" si="1">B12+D13</f>
        <v>0.87499999999999978</v>
      </c>
      <c r="B14" s="13">
        <f t="shared" si="0"/>
        <v>0.90277777777777757</v>
      </c>
      <c r="C14" s="14" t="s">
        <v>9</v>
      </c>
      <c r="D14" s="15">
        <v>2.7777777777777776E-2</v>
      </c>
    </row>
    <row r="15" spans="1:4" ht="20.25" customHeight="1" x14ac:dyDescent="0.25">
      <c r="A15" s="10">
        <f t="shared" si="1"/>
        <v>0.90277777777777757</v>
      </c>
      <c r="B15" s="10">
        <f t="shared" si="0"/>
        <v>0.91666666666666641</v>
      </c>
      <c r="C15" s="9" t="s">
        <v>18</v>
      </c>
      <c r="D15" s="7">
        <v>1.3888888888888888E-2</v>
      </c>
    </row>
    <row r="16" spans="1:4" ht="20.25" customHeight="1" x14ac:dyDescent="0.25">
      <c r="A16" s="13">
        <f>B14+D15</f>
        <v>0.91666666666666641</v>
      </c>
      <c r="B16" s="13">
        <f>A16+D16</f>
        <v>0.95833333333333304</v>
      </c>
      <c r="C16" s="14" t="s">
        <v>5</v>
      </c>
      <c r="D16" s="15">
        <v>4.1666666666666664E-2</v>
      </c>
    </row>
    <row r="17" spans="1:5" ht="20.25" customHeight="1" x14ac:dyDescent="0.25">
      <c r="A17" s="11"/>
      <c r="B17" s="11"/>
      <c r="C17" s="11" t="s">
        <v>7</v>
      </c>
    </row>
    <row r="20" spans="1:5" ht="409.5" customHeight="1" x14ac:dyDescent="0.25">
      <c r="C20" s="12"/>
      <c r="D20" s="12"/>
      <c r="E20" s="12"/>
    </row>
    <row r="25" spans="1:5" x14ac:dyDescent="0.25">
      <c r="A25" s="4" t="s">
        <v>1</v>
      </c>
    </row>
    <row r="26" spans="1:5" x14ac:dyDescent="0.25">
      <c r="A26" s="4" t="s">
        <v>2</v>
      </c>
    </row>
    <row r="27" spans="1:5" x14ac:dyDescent="0.25">
      <c r="A27" s="4" t="s">
        <v>3</v>
      </c>
    </row>
    <row r="28" spans="1:5" x14ac:dyDescent="0.25">
      <c r="A28" s="4" t="s">
        <v>4</v>
      </c>
    </row>
    <row r="29" spans="1:5" x14ac:dyDescent="0.25">
      <c r="A29" s="4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Uživatel systému Windows</cp:lastModifiedBy>
  <dcterms:created xsi:type="dcterms:W3CDTF">2019-07-25T11:43:04Z</dcterms:created>
  <dcterms:modified xsi:type="dcterms:W3CDTF">2020-07-23T11:18:19Z</dcterms:modified>
</cp:coreProperties>
</file>